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9.2023\"/>
    </mc:Choice>
  </mc:AlternateContent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<sst xmlns="http://schemas.openxmlformats.org/spreadsheetml/2006/main" count="44" uniqueCount="37">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</sst>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24" sqref="C24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30.9.2023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3098504115</v>
      </c>
      <c r="E11" s="24">
        <v>395807127</v>
      </c>
      <c r="F11" s="24">
        <v>406889270</v>
      </c>
      <c r="G11" s="24">
        <v>498149873</v>
      </c>
      <c r="H11" s="24">
        <v>1698054759</v>
      </c>
    </row>
    <row r="12" spans="1:8">
      <c r="A12" s="1"/>
      <c r="B12" s="23" t="s">
        <v>2</v>
      </c>
      <c r="C12" s="22" t="s">
        <v>22</v>
      </c>
      <c r="D12" s="24">
        <v>1815936301</v>
      </c>
      <c r="E12" s="24">
        <v>116034209</v>
      </c>
      <c r="F12" s="24">
        <v>80454651</v>
      </c>
      <c r="G12" s="24">
        <v>237862043</v>
      </c>
      <c r="H12" s="24">
        <v>1388350890</v>
      </c>
    </row>
    <row r="13" spans="1:8">
      <c r="A13" s="1"/>
      <c r="B13" s="23" t="s">
        <v>3</v>
      </c>
      <c r="C13" s="22" t="s">
        <v>15</v>
      </c>
      <c r="D13" s="24">
        <v>1282567814</v>
      </c>
      <c r="E13" s="24">
        <v>1562340732</v>
      </c>
      <c r="F13" s="24">
        <v>1888775351</v>
      </c>
      <c r="G13" s="24">
        <v>2149063181</v>
      </c>
      <c r="H13" s="24">
        <v>2458767050</v>
      </c>
    </row>
    <row r="14" spans="1:8" s="17" customFormat="1">
      <c r="A14" s="16"/>
      <c r="B14" s="23" t="s">
        <v>4</v>
      </c>
      <c r="C14" s="22" t="s">
        <v>21</v>
      </c>
      <c r="D14" s="24">
        <v>3098504115</v>
      </c>
      <c r="E14" s="24">
        <v>1678374941</v>
      </c>
      <c r="F14" s="24">
        <v>1969230002</v>
      </c>
      <c r="G14" s="24">
        <v>2386925224</v>
      </c>
      <c r="H14" s="24">
        <v>3847117940</v>
      </c>
    </row>
    <row r="15" spans="1:8">
      <c r="A15" s="1"/>
      <c r="B15" s="23" t="s">
        <v>5</v>
      </c>
      <c r="C15" s="22" t="s">
        <v>31</v>
      </c>
      <c r="D15" s="25">
        <v>1.7062845834921168</v>
      </c>
      <c r="E15" s="25">
        <v>14.464483840278517</v>
      </c>
      <c r="F15" s="25">
        <v>24.476273000053162</v>
      </c>
      <c r="G15" s="25">
        <v>10.0349143305727</v>
      </c>
      <c r="H15" s="25">
        <v>2.7709982884802269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45170</v>
      </c>
      <c r="E4" s="13"/>
      <c r="F4" s="14" t="s">
        <v>33</v>
      </c>
      <c r="G4" s="15">
        <v>9</v>
      </c>
    </row>
    <row r="5" spans="1:7">
      <c r="A5" s="28"/>
      <c r="B5" s="26" t="s">
        <v>12</v>
      </c>
      <c r="C5" s="4"/>
      <c r="D5" s="12">
        <f>DATE(G5,G4+1,1)-1</f>
        <v>45199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45199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2023-10-24T13:24:23Z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2023-10-24T20:32:06Z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